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9020" windowHeight="1228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<sst xmlns="http://schemas.openxmlformats.org/spreadsheetml/2006/main" count="22" uniqueCount="16">
  <si>
    <t>verkürzte Klingelzeiten an der SKS Hohenmölsen ab 07.01.2015</t>
  </si>
  <si>
    <t>Stunde</t>
  </si>
  <si>
    <t>Klingelzeit</t>
  </si>
  <si>
    <t>Zeitdifferenz</t>
  </si>
  <si>
    <t>Bezeichnung</t>
  </si>
  <si>
    <t>Vorklingeln</t>
  </si>
  <si>
    <t>Klingeln zur 1. Stunde</t>
  </si>
  <si>
    <t>Klingeln zur Pause</t>
  </si>
  <si>
    <t>Klingeln zur 2. Stunde</t>
  </si>
  <si>
    <t>Klingeln zur 3. Stunde</t>
  </si>
  <si>
    <t>Klingeln zur 4. Stunde</t>
  </si>
  <si>
    <t>Klingeln zur 5. Stunde</t>
  </si>
  <si>
    <t>Klingeln zur 6. Stunde</t>
  </si>
  <si>
    <t>Klingeln zur Essenpause</t>
  </si>
  <si>
    <t>Klingeln zur 7. Stunde</t>
  </si>
  <si>
    <t>Klingeln zur 8. Stunde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</si>
</sst>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 &quot;min&quot;"/>
    <numFmt numFmtId="165" formatCode="General&quot; min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G8" sqref="G8"/>
    </sheetView>
  </sheetViews>
  <sheetFormatPr baseColWidth="10" defaultRowHeight="14" x14ac:dyDescent="0"/>
  <cols>
    <col min="1" max="1" width="20.83203125" customWidth="1"/>
    <col min="2" max="2" width="13.5" bestFit="1" customWidth="1"/>
    <col min="3" max="3" width="16.5" bestFit="1" customWidth="1"/>
    <col min="4" max="4" width="31.5" bestFit="1" customWidth="1"/>
  </cols>
  <sheetData>
    <row r="1" spans="1:4" ht="17">
      <c r="A1" s="1" t="s">
        <v>0</v>
      </c>
      <c r="B1" s="1"/>
      <c r="C1" s="2"/>
      <c r="D1" s="1"/>
    </row>
    <row r="2" spans="1:4" ht="18">
      <c r="A2" s="1"/>
      <c r="B2" s="3"/>
      <c r="C2" s="4"/>
      <c r="D2" s="5"/>
    </row>
    <row r="3" spans="1:4" ht="17">
      <c r="A3" s="6" t="s">
        <v>1</v>
      </c>
      <c r="B3" s="6" t="s">
        <v>2</v>
      </c>
      <c r="C3" s="7" t="s">
        <v>3</v>
      </c>
      <c r="D3" s="6" t="s">
        <v>4</v>
      </c>
    </row>
    <row r="4" spans="1:4" ht="17">
      <c r="A4" s="8"/>
      <c r="B4" s="9">
        <v>0.30208333333333331</v>
      </c>
      <c r="C4" s="10"/>
      <c r="D4" s="11" t="s">
        <v>5</v>
      </c>
    </row>
    <row r="5" spans="1:4" ht="17">
      <c r="A5" s="8">
        <v>1</v>
      </c>
      <c r="B5" s="9">
        <v>0.3125</v>
      </c>
      <c r="C5" s="12">
        <f>MINUTE(B5-B4)</f>
        <v>15</v>
      </c>
      <c r="D5" s="11" t="s">
        <v>6</v>
      </c>
    </row>
    <row r="6" spans="1:4" ht="17">
      <c r="A6" s="8"/>
      <c r="B6" s="9">
        <v>0.33333333333333331</v>
      </c>
      <c r="C6" s="12">
        <f t="shared" ref="C6:C20" si="0">MINUTE(B6-B5)</f>
        <v>30</v>
      </c>
      <c r="D6" s="11" t="s">
        <v>7</v>
      </c>
    </row>
    <row r="7" spans="1:4" ht="17">
      <c r="A7" s="8">
        <v>2</v>
      </c>
      <c r="B7" s="9">
        <v>0.34027777777777773</v>
      </c>
      <c r="C7" s="12">
        <f t="shared" si="0"/>
        <v>10</v>
      </c>
      <c r="D7" s="11" t="s">
        <v>8</v>
      </c>
    </row>
    <row r="8" spans="1:4" ht="17">
      <c r="A8" s="13"/>
      <c r="B8" s="13">
        <v>0.3611111111111111</v>
      </c>
      <c r="C8" s="14">
        <f t="shared" si="0"/>
        <v>30</v>
      </c>
      <c r="D8" s="15" t="s">
        <v>7</v>
      </c>
    </row>
    <row r="9" spans="1:4" ht="17">
      <c r="A9" s="8">
        <v>3</v>
      </c>
      <c r="B9" s="9">
        <v>0.37152777777777773</v>
      </c>
      <c r="C9" s="12">
        <f t="shared" si="0"/>
        <v>15</v>
      </c>
      <c r="D9" s="11" t="s">
        <v>9</v>
      </c>
    </row>
    <row r="10" spans="1:4" ht="17">
      <c r="A10" s="8"/>
      <c r="B10" s="9">
        <v>0.3923611111111111</v>
      </c>
      <c r="C10" s="12">
        <f t="shared" si="0"/>
        <v>30</v>
      </c>
      <c r="D10" s="11" t="s">
        <v>7</v>
      </c>
    </row>
    <row r="11" spans="1:4" ht="17">
      <c r="A11" s="8">
        <v>4</v>
      </c>
      <c r="B11" s="9">
        <v>0.39930555555555558</v>
      </c>
      <c r="C11" s="12">
        <f t="shared" si="0"/>
        <v>10</v>
      </c>
      <c r="D11" s="11" t="s">
        <v>10</v>
      </c>
    </row>
    <row r="12" spans="1:4" ht="17">
      <c r="A12" s="8"/>
      <c r="B12" s="9">
        <v>0.4201388888888889</v>
      </c>
      <c r="C12" s="12">
        <f t="shared" si="0"/>
        <v>30</v>
      </c>
      <c r="D12" s="11" t="s">
        <v>7</v>
      </c>
    </row>
    <row r="13" spans="1:4" ht="17">
      <c r="A13" s="8">
        <v>5</v>
      </c>
      <c r="B13" s="9">
        <v>0.42708333333333331</v>
      </c>
      <c r="C13" s="12">
        <f t="shared" si="0"/>
        <v>10</v>
      </c>
      <c r="D13" s="11" t="s">
        <v>11</v>
      </c>
    </row>
    <row r="14" spans="1:4" ht="17">
      <c r="A14" s="8"/>
      <c r="B14" s="9">
        <v>0.44791666666666669</v>
      </c>
      <c r="C14" s="12">
        <f t="shared" si="0"/>
        <v>30</v>
      </c>
      <c r="D14" s="11" t="s">
        <v>7</v>
      </c>
    </row>
    <row r="15" spans="1:4" ht="17">
      <c r="A15" s="8">
        <v>6</v>
      </c>
      <c r="B15" s="9">
        <v>0.4548611111111111</v>
      </c>
      <c r="C15" s="16">
        <f t="shared" si="0"/>
        <v>10</v>
      </c>
      <c r="D15" s="17" t="s">
        <v>12</v>
      </c>
    </row>
    <row r="16" spans="1:4" ht="17">
      <c r="A16" s="13"/>
      <c r="B16" s="13">
        <v>0.47569444444444442</v>
      </c>
      <c r="C16" s="14">
        <f t="shared" si="0"/>
        <v>30</v>
      </c>
      <c r="D16" s="15" t="s">
        <v>13</v>
      </c>
    </row>
    <row r="17" spans="1:4" ht="17">
      <c r="A17" s="8">
        <v>7</v>
      </c>
      <c r="B17" s="9">
        <v>0.48958333333333331</v>
      </c>
      <c r="C17" s="16">
        <f t="shared" si="0"/>
        <v>20</v>
      </c>
      <c r="D17" s="17" t="s">
        <v>14</v>
      </c>
    </row>
    <row r="18" spans="1:4" ht="17">
      <c r="A18" s="8"/>
      <c r="B18" s="9">
        <v>0.51041666666666663</v>
      </c>
      <c r="C18" s="16">
        <f t="shared" si="0"/>
        <v>30</v>
      </c>
      <c r="D18" s="17" t="s">
        <v>7</v>
      </c>
    </row>
    <row r="19" spans="1:4" ht="17">
      <c r="A19" s="8">
        <v>8</v>
      </c>
      <c r="B19" s="9">
        <v>0.51388888888888895</v>
      </c>
      <c r="C19" s="16">
        <f t="shared" si="0"/>
        <v>5</v>
      </c>
      <c r="D19" s="17" t="s">
        <v>15</v>
      </c>
    </row>
    <row r="20" spans="1:4" ht="17">
      <c r="A20" s="8"/>
      <c r="B20" s="9">
        <v>0.53472222222222221</v>
      </c>
      <c r="C20" s="16">
        <f t="shared" si="0"/>
        <v>30</v>
      </c>
      <c r="D20" s="17" t="s">
        <v>7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Sekundarschule "Drei Türme" Hohenmölsen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Stopp</dc:creator>
  <cp:lastModifiedBy>Chrstph</cp:lastModifiedBy>
  <dcterms:created xsi:type="dcterms:W3CDTF">2016-08-23T11:26:39Z</dcterms:created>
  <dcterms:modified xsi:type="dcterms:W3CDTF">2016-08-23T12:31:47Z</dcterms:modified>
</cp:coreProperties>
</file>